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tabRatio="589" activeTab="0"/>
  </bookViews>
  <sheets>
    <sheet name="FT-AC-10-05" sheetId="1" r:id="rId1"/>
  </sheets>
  <definedNames>
    <definedName name="_xlnm.Print_Area" localSheetId="0">'FT-AC-10-05'!$A$1:$K$40</definedName>
  </definedNames>
  <calcPr fullCalcOnLoad="1"/>
</workbook>
</file>

<file path=xl/comments1.xml><?xml version="1.0" encoding="utf-8"?>
<comments xmlns="http://schemas.openxmlformats.org/spreadsheetml/2006/main">
  <authors>
    <author>clopez</author>
    <author>Diana Carolina Mart?nez Rodr?guez</author>
  </authors>
  <commentList>
    <comment ref="G9" authorId="0">
      <text>
        <r>
          <rPr>
            <sz val="9"/>
            <rFont val="Tahoma"/>
            <family val="2"/>
          </rPr>
          <t>Requisitos de los usuarios: Son aquellos que se determinan con base en las necesidades, expectativas, quejas, reclamos o sugerencias de los usuarios, grupos de valor, grupos de interés y partes interesadas.</t>
        </r>
      </text>
    </comment>
    <comment ref="H9" authorId="0">
      <text>
        <r>
          <rPr>
            <sz val="9"/>
            <rFont val="Tahoma"/>
            <family val="2"/>
          </rPr>
          <t xml:space="preserve">Requisitos legales: Son aquellos que obedecen a disposiciones legales y que afectan el producto </t>
        </r>
      </text>
    </comment>
    <comment ref="I9" authorId="0">
      <text>
        <r>
          <rPr>
            <sz val="9"/>
            <rFont val="Tahoma"/>
            <family val="2"/>
          </rPr>
          <t xml:space="preserve">Requisitos inherentes: Son aquellos que obedecen a criterios básicos para el funcionamiento del producto </t>
        </r>
      </text>
    </comment>
    <comment ref="J9" authorId="0">
      <text>
        <r>
          <rPr>
            <sz val="9"/>
            <rFont val="Tahoma"/>
            <family val="2"/>
          </rPr>
          <t xml:space="preserve">Requisitos establecidos por la organización: Son aquellos que la entidad determina como necesarios puesto que generan valor para la realización del producto </t>
        </r>
      </text>
    </comment>
    <comment ref="K8" authorId="1">
      <text>
        <r>
          <rPr>
            <b/>
            <sz val="9"/>
            <rFont val="Tahoma"/>
            <family val="2"/>
          </rPr>
          <t>Diana Carolina Martínez Rodríguez:</t>
        </r>
        <r>
          <rPr>
            <sz val="9"/>
            <rFont val="Tahoma"/>
            <family val="2"/>
          </rPr>
          <t xml:space="preserve">
Son los límites específicos para las características de un producto, proceso o servicio definidos en los requisitos del producto y/o servicio
</t>
        </r>
      </text>
    </comment>
    <comment ref="C8" authorId="1">
      <text>
        <r>
          <rPr>
            <b/>
            <sz val="9"/>
            <rFont val="Tahoma"/>
            <family val="2"/>
          </rPr>
          <t>Diana Carolina Martínez Rodríguez:</t>
        </r>
        <r>
          <rPr>
            <sz val="9"/>
            <rFont val="Tahoma"/>
            <family val="2"/>
          </rPr>
          <t xml:space="preserve">
Describir el producto final 
con base en las caracterizaciones de dichos procesos, es decir el producto (bien o servicio) que le es entregado a los usuarios</t>
        </r>
      </text>
    </comment>
    <comment ref="B8" authorId="1">
      <text>
        <r>
          <rPr>
            <b/>
            <sz val="9"/>
            <rFont val="Tahoma"/>
            <family val="2"/>
          </rPr>
          <t>Diana Carolina Martínez Rodríguez:</t>
        </r>
        <r>
          <rPr>
            <sz val="9"/>
            <rFont val="Tahoma"/>
            <family val="2"/>
          </rPr>
          <t xml:space="preserve">
Identificar el producto final con base en las caracterizaciones de dichos procesos, es decir el producto (bien o servicio) que le es entregado a los usuarios
</t>
        </r>
      </text>
    </comment>
    <comment ref="E8" authorId="1">
      <text>
        <r>
          <rPr>
            <b/>
            <sz val="9"/>
            <rFont val="Tahoma"/>
            <family val="2"/>
          </rPr>
          <t>Diana Carolina Martínez Rodríguez:</t>
        </r>
        <r>
          <rPr>
            <sz val="9"/>
            <rFont val="Tahoma"/>
            <family val="2"/>
          </rPr>
          <t xml:space="preserve">
Clasificar las características del producto bien y/o servicio teniendo en cuenta los siguientes Físicas (p. ej.: mecánicas, eléctricas, químicas o biológicas, capacidad instalada). 
Sensoriales (p. ej.: relacionadas con el olfato, el tacto, el gusto, la vista y el oído). 
De comportamiento (p. ej.: cortesía, honestidad, veracidad, credibilidad, accesibilidad). 
De tiempo (p. ej.: puntualidad, confiabilidad, disponibilidad, oportunidad, capacidad de respuesta, agilidad). 
Ergonómicas (p. ej.: fisiológicas, relacionadas con la seguridad de las personas). 
Funcionales (p. ej.: pertinencia, confiabilidad, costo, cobertura, precisión).
</t>
        </r>
      </text>
    </comment>
  </commentList>
</comments>
</file>

<file path=xl/sharedStrings.xml><?xml version="1.0" encoding="utf-8"?>
<sst xmlns="http://schemas.openxmlformats.org/spreadsheetml/2006/main" count="168" uniqueCount="102">
  <si>
    <t>Código</t>
  </si>
  <si>
    <t>Versión</t>
  </si>
  <si>
    <t>Fecha Aprobación</t>
  </si>
  <si>
    <t>Páginas</t>
  </si>
  <si>
    <t>CARACTERIZACIÓN DE PRODUCTOS Y/O SERVICIOS DEL IDEP</t>
  </si>
  <si>
    <t>PROCESO</t>
  </si>
  <si>
    <t>PRODUCTO / SERVICIO</t>
  </si>
  <si>
    <t xml:space="preserve">DESCRIPCIÓN </t>
  </si>
  <si>
    <t>CARACTERISTICAS</t>
  </si>
  <si>
    <t>DESCRIPCIÓN DE LA CARACTERISTICA</t>
  </si>
  <si>
    <t>TIPO DE REQUISITOS</t>
  </si>
  <si>
    <t>U</t>
  </si>
  <si>
    <t>L</t>
  </si>
  <si>
    <t>I</t>
  </si>
  <si>
    <t>O</t>
  </si>
  <si>
    <t>CRITERIOS DE ACEPTACIÓN</t>
  </si>
  <si>
    <t>Comportamiento</t>
  </si>
  <si>
    <t>Tiempo</t>
  </si>
  <si>
    <t>Ergonómica</t>
  </si>
  <si>
    <t>Funcional</t>
  </si>
  <si>
    <t>Sensorial</t>
  </si>
  <si>
    <t>Física</t>
  </si>
  <si>
    <t>FT-AC-10-06</t>
  </si>
  <si>
    <t>Fecha de Actualización</t>
  </si>
  <si>
    <t>GRUPOS DE VALOR, INTERES  Y/O  PARTES INTERESADAS</t>
  </si>
  <si>
    <t>Investigación y Desarrollo Pedagógico</t>
  </si>
  <si>
    <t xml:space="preserve">Proyectos de Investigación o Desarrollo Pedagógico
</t>
  </si>
  <si>
    <r>
      <rPr>
        <b/>
        <sz val="10"/>
        <rFont val="Arial"/>
        <family val="2"/>
      </rPr>
      <t xml:space="preserve">Seguimiento a la política educativa distrital en los contextos escolares : </t>
    </r>
    <r>
      <rPr>
        <sz val="10"/>
        <rFont val="Arial"/>
        <family val="2"/>
      </rPr>
      <t>El IDEP- apunta a la creación de un sistema de seguimiento a la política educativa distrital en los contextos escolares. El propósito central del sistema a desarrollar es integrar una propuesta conceptual, metodológica y operativa en función de  distintos módulos que reportan información cuantitativa y cualitativa de fuentes primarias y secundarias. Lo anterior se basa no solo en la percepción de la política desde sus actores en los contextos escolares, también en la consulta a distintas clases de documentos, además del análisis de contexto, de la coyuntura educativa en Bogotá, D.C. y su relación con referentes de carácter nacional e internacional.</t>
    </r>
  </si>
  <si>
    <t xml:space="preserve">Brindar información clara, coherente, veraz y confiable a los   a los usuarios y partes interesadas  que  participarán en los proyectos de investigación o desarrollo pedagógico   </t>
  </si>
  <si>
    <t>X</t>
  </si>
  <si>
    <t>La información suministrada a los ciudadanos debe ser clara, coherente, veraz y confiable  en su totalidad  y según lo dispuesto en los canales  oficiales de comunicación del IDEP  y /o actas de compromiso de los participantes</t>
  </si>
  <si>
    <t>Asesorar por el equipo de investigadores  a los participantes,   para solucionar dudas e inconvenientes  que se presenten en el desarrollo del proyecto  de Investigación o Desarrollo Pedagógico</t>
  </si>
  <si>
    <t>Se debe dar respuesta al 100%  de las peticiones, inquietudes, quejas y/o reclamos presentadas por los ciudadanos</t>
  </si>
  <si>
    <t>Dar cumplimiento al cronograma de ejecución establecido en las Fichas de cada  proyecto de Investigación o Desarrollo Pedagógico</t>
  </si>
  <si>
    <t>Se debe dar cumplimiento al 100% del cronograma establecido en las fichas  de cada  proyecto de Investigación o Desarrollo pedagógico</t>
  </si>
  <si>
    <t>Dar cumplimiento a los objetivos y metas planeadas en la ficha del proyecto de Investigación o Desarrollo Pedagógico.</t>
  </si>
  <si>
    <t>Se debe dar cumplimiento al 100%  a los objetivos y metas planeadas en la ficha del proyecto de Investigación o Desarrollo Pedagógico.</t>
  </si>
  <si>
    <t>Los temas a desarrollar en  los proyectos de Investigación o Desarrollo Pedagógico deben estar relacionados con la misionalidad del IDEP, su plataforma estratégica y su población objetivo (Docentes  vinculados en Instituciones Educativas del distrito).</t>
  </si>
  <si>
    <t>No se permiten desarrollar temas en  los proyectos de Investigación o Desarrollo pedagógico  que no se encuentren relacionados con  la misionalidad del IDEP, su plataforma estratégica y su población objetivo.</t>
  </si>
  <si>
    <t xml:space="preserve">Divulgar y socializar a  los usuarios y partes interesadas  los  procesos de convocatorias para la participación en  los proyectos de Investigación o Desarrollo Pedagógico </t>
  </si>
  <si>
    <t xml:space="preserve">Los proyectos de investigación o desarrollo pedagógico deben contar con las autorizaciones de tratamiento  de datos, derechos de autor y/o consentimientos informados   que se requieran por el IDEP  según lo dispuesto por la ley. </t>
  </si>
  <si>
    <t xml:space="preserve">Los proyectos de investigación o desarrollo pedagógico deben contar con el 100% de las autorizaciones de tratamiento  de datos, derechos de autor y/o consentimientos informados cuando se requieran. </t>
  </si>
  <si>
    <t xml:space="preserve">Los canales de comunicación  del IDEP con los participantes deben permanecer disponibles durante el proceso de acompañamiento a procesos de sistematización de experiencias, investigación e innovación educativa y pedagógica para  resolver inquietudes, dudas y/o  demás solicitudes. </t>
  </si>
  <si>
    <t xml:space="preserve">Se debe dar respuesta al 100%  de las peticiones, inquietudes, quejas y/o reclamos presentadas por la ciudadanía.
</t>
  </si>
  <si>
    <t>Aula Virtual - Instituto para la Investigación Educativa y el Desarrollo Pedagógico IDEP</t>
  </si>
  <si>
    <t>El aula virtual se constituye en un espacio de cualificación e interacción, que viabiliza la conformación y consolidación de comunidades de saber y de práctica pedagógica,  potenciando las estrategias presenciales empleadas con los docentes y directivos docentes del Distrito Capital.</t>
  </si>
  <si>
    <t>Brindar información clara, coherente, veraz y confiable a los usuarios y partes interesadas  que se encuentran inscritos en el Aula virtual.</t>
  </si>
  <si>
    <t xml:space="preserve">La información suministrada a los ciudadanos debe ser clara, coherente, veraz y confiable  en su totalidad  y según lo dispuesto en los canales  oficiales de comunicación del IDEP </t>
  </si>
  <si>
    <t xml:space="preserve">El Aula virtual debe permanecer disponible durante las sesiones de cualificación programadas por el IDEP para el acceso a los usuarios inscritos. </t>
  </si>
  <si>
    <t xml:space="preserve">El Aula virtual debe estar dispuesta el 95% del tiempo programado  para las sesiones de cualificación. 
Este porcentaje se debe a las dificultades  con los servidores del IDEP que se puedan presentar. </t>
  </si>
  <si>
    <t xml:space="preserve">Los temas a desarrollar en  el Aula virtual  deben estar relacionados con la misionalidad del IDEP, su plataforma estratégica,  su población objetivo (Docentes  vinculados en Instituciones Educativas del distrito) y  el sector educativo </t>
  </si>
  <si>
    <t>No se permiten desarrollar temas que no se encuentren relacionados con  la misionalidad del IDEP, su plataforma estratégica, su población objetivo y  el sector educativo.</t>
  </si>
  <si>
    <t>El acceso  al Aula Virtual del IDEP no tiene ningún costo.</t>
  </si>
  <si>
    <t>No se permite generar ningún costo para el acceso  a la ciudadanía</t>
  </si>
  <si>
    <t xml:space="preserve">Divulgación y Comunicación </t>
  </si>
  <si>
    <t xml:space="preserve">Publicaciones impresas y digitales
</t>
  </si>
  <si>
    <r>
      <t>Socialización y divulgación del conocimiento en educación y  pedagogía a través de: Magazín Aula Urbana, revista Educación y Ciudad,</t>
    </r>
    <r>
      <rPr>
        <sz val="10"/>
        <color indexed="10"/>
        <rFont val="Arial"/>
        <family val="2"/>
      </rPr>
      <t xml:space="preserve">  </t>
    </r>
    <r>
      <rPr>
        <sz val="10"/>
        <color indexed="8"/>
        <rFont val="Arial"/>
        <family val="2"/>
      </rPr>
      <t xml:space="preserve">audiovisuales, libros, redes sociales y página web. 
</t>
    </r>
    <r>
      <rPr>
        <b/>
        <sz val="10"/>
        <color indexed="8"/>
        <rFont val="Arial"/>
        <family val="2"/>
      </rPr>
      <t>MAU :</t>
    </r>
    <r>
      <rPr>
        <sz val="10"/>
        <color indexed="8"/>
        <rFont val="Arial"/>
        <family val="2"/>
      </rPr>
      <t xml:space="preserve"> Ofrece a docentes y directivos docentes herramientas de reflexión y estudio sobre las políticas y los resultados de investigación e innovación promovidos por el IDEP.
</t>
    </r>
    <r>
      <rPr>
        <b/>
        <sz val="10"/>
        <color indexed="8"/>
        <rFont val="Arial"/>
        <family val="2"/>
      </rPr>
      <t>Revista Educación y Ciudad :</t>
    </r>
    <r>
      <rPr>
        <sz val="10"/>
        <color indexed="8"/>
        <rFont val="Arial"/>
        <family val="2"/>
      </rPr>
      <t xml:space="preserve"> Publicación semestral propuesta para potenciar la reflexión y  el debate acerca de temas relacionados con la educación y la pedagogía. Difunde resultados de investigación, estudios y ensayos. Indexada en la Categoría C del Publindex de Colciencias; Latindex, Iresie, Ulrichs, EBSCO y e revis@as.</t>
    </r>
  </si>
  <si>
    <t xml:space="preserve">Contar con los recursos humanos, físicos, tecnológicos, económicos  y académicos para la elaboración de las publicaciones impresas y digitales que tiene el IDEP </t>
  </si>
  <si>
    <t>Contar  el 100 % de los recursos humanos, físicos, tecnológicos, económicos  y académicos</t>
  </si>
  <si>
    <t>Divulgar y socializar a  los usuarios y partes interesadas  los  procesos de convocatorias para la selección de artículos de la Revista Educación y ciudad</t>
  </si>
  <si>
    <t xml:space="preserve">Las publicaciones impresas y digitales deben contar con las autorizaciones de tratamiento  de datos, derechos de autor y/o consentimientos informados   que se requieran por el IDEP según lo dispuesto por la ley. </t>
  </si>
  <si>
    <t xml:space="preserve">Deben contar con el 100% de las autorizaciones de tratamiento  de datos, derechos de autor y/o consentimientos informados cuando se requieran. </t>
  </si>
  <si>
    <t>Las publicaciones impresas y digitales  del IDEP no se comercializan ni tiene un valor para la adquisición de los usuarios y partes interesadas.</t>
  </si>
  <si>
    <t>No se permite generar ningún valor para la adquisición y/o distribución  a la ciudadanía</t>
  </si>
  <si>
    <t>Dar cumplimiento al cronograma definido para  producir y poner en circulación las publicaciones impresas y digitales del IDEP por cada vigencia.</t>
  </si>
  <si>
    <t>Se debe dar cumplimiento al 80% del cronograma establecido para  la producción  y divulgación de las publicaciones del IDEP .
Lo anterior, teniendo encuentra que es la Imprenta Distrital y los cronogramas de impresión se deben acordar y ajustar según lo dispuesto por esta entidad.</t>
  </si>
  <si>
    <t xml:space="preserve">Centro de Documentación del IDEP y catalogo virtual </t>
  </si>
  <si>
    <t xml:space="preserve">Deben contar con el 100% de las autorizaciones de tratamiento  de datos, derechos de autor y/o consentimientos informados cuando se requiera. </t>
  </si>
  <si>
    <t xml:space="preserve">Los canales de comunicación  del IDEP con la ciudadanía deben permanecer disponibles durante los horarios de atención al público dispuesto por el IDEP  para  resolver inquietudes, dudas y/o  demás solicitudes. </t>
  </si>
  <si>
    <t xml:space="preserve">Se debe dar respuesta al 100%  de las peticiones, inquietudes, quejas y/o reclamos presentadas por la ciudadanía.
Brindar atención a la ciudadanía  en los horarios dispuestos por la entidad </t>
  </si>
  <si>
    <t>Los funcionarios del centro de documentación deben asesorar  a los usuarios y partes interesadas  en las consultas que se deseen realizar en los diferentes catálogos de búsqueda que dispone el IDEP.</t>
  </si>
  <si>
    <t xml:space="preserve">Se debe dar respuesta al 100%  de las peticiones, inquietudes, quejas y/o reclamos presentadas por los usuarios y partes interesadas </t>
  </si>
  <si>
    <t>Brindar información clara, coherente, veraz y confiable a los usuarios y partes interesadas  que  buscan realizar consultas en el Centro de Documentación del IDEP y el catalogo virtual .</t>
  </si>
  <si>
    <t>La información suministrada a los ciudadanos debe ser clara, coherente, veraz y confiable  en su totalidad  y según lo dispuesto en el manual de atención al ciudadano.</t>
  </si>
  <si>
    <t xml:space="preserve">Los documentos dispuestos para consulta de manera física y/o digital  deben contar con información confiable y fuentes documentadas según las normas APA. </t>
  </si>
  <si>
    <t xml:space="preserve">No se permite el plagio en los documentos y/o publicaciones que realiza el IDEP </t>
  </si>
  <si>
    <t>El acceso y/o consulta  al Centro de Documentación del IDEP y catalogo virtual  no tiene ningún costo.</t>
  </si>
  <si>
    <t xml:space="preserve">No se permite generar ningún costo para el acceso y/o consulta  a la ciudadanía </t>
  </si>
  <si>
    <t>Los temas a desarrollar en  el Centro de Documentación  deben estar relacionados con la misionalidad del IDEP, su plataforma estratégica,  su población objetivo (Docentes  vinculados en Instituciones Educativas del distrito) y los temas orientados al sector educación.</t>
  </si>
  <si>
    <t xml:space="preserve">Divulgar y socializar a  los usuarios y partes interesadas  el  Boletín alerta bibliográfica  que se desarrolla por el IDEP </t>
  </si>
  <si>
    <t xml:space="preserve">Micrositios </t>
  </si>
  <si>
    <t xml:space="preserve">Los principales micrositios que ha desarrollado el IDEP para algunos proyectos de Investigación o Desarrollo Pedagógico, a la fecha se encuentran disponibles en la pagina web los siguientes:  Premio, Sistema de Seguimiento a la Política Pública, Mundo Transmedia, Red RIE  y  Centro Virtual de Memoria en Educación y Pedagogía. </t>
  </si>
  <si>
    <t xml:space="preserve">Los documentos dispuestos deben contar con información confiable y fuentes documentadas según las normas APA. </t>
  </si>
  <si>
    <t>El acceso y/o consulta  a los micrositios dispuestos en la pagina web  institucional del IDEP no tiene ningún costo.</t>
  </si>
  <si>
    <t>Los temas a desarrollar en  los micrositios deben estar relacionados con la misionalidad del IDEP, su plataforma estratégica,  su población objetivo (Docentes  vinculados en Instituciones Educativas del distrito) y los temas orientados al sector educación.</t>
  </si>
  <si>
    <t xml:space="preserve">Divulgar y socializar a  los usuarios y partes interesadas  los micrositios  que se desarrollan por el IDEP </t>
  </si>
  <si>
    <r>
      <rPr>
        <b/>
        <sz val="10"/>
        <rFont val="Arial"/>
        <family val="2"/>
      </rPr>
      <t xml:space="preserve">Abordaje integral de la maternidad y la paternidad en los contextos escolares: </t>
    </r>
    <r>
      <rPr>
        <sz val="10"/>
        <rFont val="Arial"/>
        <family val="2"/>
      </rPr>
      <t xml:space="preserve">en el marco del Plan de Desarrollo “Bogotá Mejor para Todos” 2016-2020, dentro del Programa de prevención y atención de la maternidad y la paternidad tempranas, con el objetivo de conocer el fenómeno y contribuir a la construcción de un programa socioeducativo de educación para la sexualidad  y realizar el pilotaje de este, con el fin de aportar al Programa de prevención de la maternidad y la paternidad tempranas desde los contextos escolares del Distrito.
</t>
    </r>
    <r>
      <rPr>
        <b/>
        <sz val="10"/>
        <rFont val="Arial"/>
        <family val="2"/>
      </rPr>
      <t xml:space="preserve">Monitoreo de la calidad  de la educación inicial, análisis de planes de mejora  y transferencia: </t>
    </r>
    <r>
      <rPr>
        <sz val="10"/>
        <rFont val="Arial"/>
        <family val="2"/>
      </rPr>
      <t xml:space="preserve"> Transferir los elementos técnicos y operativos para la sostenibilidad del monitoreo de la calidad de la Educación Inicial en el marco de la Atención Integral a la SED y a grupos de interés, a partir de la actualización de los instrumentos, el apoyo en la realización de pruebas del sistema de información derivado del monitoreo y desarrollado por la SED, el análisis de los planes de mejora, y el acompañamiento en la elaboración, ajuste o seguimiento de planes de mejora de Instituciones Educativas Distritales.
</t>
    </r>
    <r>
      <rPr>
        <b/>
        <sz val="10"/>
        <rFont val="Arial"/>
        <family val="2"/>
      </rPr>
      <t>Apropiación de los contenidos culturales, académicos  y científicos de los docentes del sector público de Bogotá:</t>
    </r>
    <r>
      <rPr>
        <sz val="10"/>
        <rFont val="Arial"/>
        <family val="2"/>
      </rPr>
      <t xml:space="preserve"> Identificar los patrones de apropiación de contenidos culturales, científicos y académicos por parte de los docentes que hacen parte de la población objeto de estudio del IDEP.</t>
    </r>
  </si>
  <si>
    <r>
      <rPr>
        <b/>
        <sz val="10"/>
        <rFont val="Arial"/>
        <family val="2"/>
      </rPr>
      <t xml:space="preserve">Cualificación, investigación e innovación docente- comunidades de saber y de práctica pedagógica: </t>
    </r>
    <r>
      <rPr>
        <sz val="10"/>
        <rFont val="Arial"/>
        <family val="2"/>
      </rPr>
      <t>El IDEP- apunta a la creación de un programa de cualificación, investigación e innovación docente que permita el encuentro de saberes, intercambio de experiencias y construcción permanente del saber pedagógico de maestros, maestras y directivos docentes. Igualmente, durante 2019 se implementará la ruta sentí pensante de acompañamiento y las estrategias de cualificación y visibilización de experiencias pedagógicas como formas de interacción que viabilicen la conformación y consolidación de comunidades de saber y de práctica pedagógica, en el marco del programa “Pensamiento Crítico para la Investigación e innovación educativa en su Fase II
La  estrategia de Reconocimiento Docente en el marco del convenio de la Secretaría de Educación del Distrito - SED y el Instituto para la Investigación Educativa y el Desarrollo Pedagógico – IDEP, se unen bajo el propósito común de apoyar la participación de los docentes de Bogotá nombrados en propiedad en el distrito, para participar como ponentes o asistentes a los diferentes eventos académicos y culturales, bajo convocatoria o mediante solicitudes individuales.
Fortalecimiento de redes de docentes y semilleros escolares de investigación en el marco del convenio de la Secretaría de Educación del Distrito y el Instituto para la Investigación Educativa y el Desarrollo Pedagógico – IDEP, se busca avanzar en el desarrollo de la estrategia de fomento y consolidación de la red de innovación del maestro a través de acciones orientadas al fortalecimiento de las redes de docentes del distrito, el apoyo a las iniciativas de generación de nuevas redes y el desarrollo de espacios de encuentro y trabajo colaborativo entre redes.
Red de Instituciones por la Evaluación - RIE en el marco del convenio de la Secretaría de Educación del Distrito y el Instituto para la Investigación Educativa y el Desarrollo Pedagógico – IDEP, se  implementará una estrategia para promover la sostenibilidad del repositorio de buenas prácticas en evaluación y de la Red de Instituciones por la Evaluación - RIE.  Para ello, se llevarán a cabo socializaciones de las experiencias significativas de evaluación de los docentes participantes en la Red, se dinamizarán los nodos de la Red mediante el planteamiento de actividades sobre los temas concernientes a cada nodo y se realizará un Encuentro Distrital de Evaluación.</t>
    </r>
  </si>
  <si>
    <t>Facilita a los usuarios la consulta en sala, referencia virtual, búsquedas especializadas y envío de documentos vía correo electrónico, además de atención personalizada. Cuenta con Biblioteca Virtual para la consulta, acceso y descarga en línea de contenidos especializados (investigaciones, innovaciones, sistematizaciones, monografías, publicaciones periódicas y material multimedial); la participación interactiva; el acceso al Aula Virtual para maestros e investigadores; y la publicación de monografías, tesis y documentos.  Se encuentra disponible un catálogo de publicaciones (en línea),  bases de datos académicas especializadas en educación, atención al usuario para la búsqueda y recuperación de información y capacitación en el manejo de fuentes de información (Bases de Datos Académicas).
Adicionalmente,  a través del  Centro de Documentación  se difunde periódicamente a la ciudadanía  las últimas publicaciones en cuanto a material bibliográfico y hemerográfico, adquirido por compra, donación o canje, así como los últimos proyectos de investigación, innovación y sistematización, financiados por el Instituto que se encuentran disponibles para consulta  a través del Boletín de Alertas Bibliográficas.  En este espacio se puede consultar además el listado de material audiovisual custodiado por la Dirección del Archivo de Bogotá.</t>
  </si>
  <si>
    <t xml:space="preserve">Maestros y Maestras del Distrito Capital (Docentes), Directivos Docentes, Investigadores, Centros de Investigación y Académicos, Instituciones educativas, colegios, escuelas normales, estudiantes y facultades de educación.
Redes y colectivos docentes,  Fundación RED ELEGGUA, Red de universidades para fomento de la investigación en tecnologías de la información y la comunicación – UXTIC, Red Distrital de docentes investigadores, Red Estrado, Red Iberoamericana de Pedagogía, REDIPE, Red Iberoamericana de Informática Educativa – RIBIE, Red Académica, otras entidades y asociados que trabajan temas de educación y pedagogía y bibliotecas Públicas escolares y universitarias
Ciudadanos (Infancia, juventud, adulto mayor, grupos étnicos, cabeza de familia, persona en condición de discapacidad, desplazados, víctima y adulto), también los ciudadanos en Redes sociales ( Facebook, Twitter, YouTube e Instagram)
</t>
  </si>
  <si>
    <t xml:space="preserve">Maestros y Maestras del Distrito Capital (Docentes), Directivos Docentes, Investigadores, Centros de Investigación y Académicos, Instituciones educativas, colegios, escuelas normales, estudiantes y facultades de educación.
Redes y colectivos docentes,  Fundación RED ELEGGUA, Red de universidades para fomento de la investigación en tecnologías de la información y la comunicación – UXTIC, Red Distrital de docentes investigadores, Red Estrado, Red Iberoamericana de Pedagogía, REDIPE, Red Iberoamericana de Informática Educativa – RIBIE, Red Académica, otras entidades y asociados que trabajan temas de educación y pedagogía y bibliotecas Públicas escolares y universitarias
Ciudadanos (Infancia, juventud, adulto mayor, grupos étnicos, cabeza de familia, persona en condición de discapacidad, desplazados, víctima y adulto), también los ciudadanos en Redes sociales ( Facebook, Twitter, YouTube e Instagram).
Servidores públicos y contratistas  del IDEP 
</t>
  </si>
  <si>
    <t xml:space="preserve">Maestros y Maestras del Distrito Capital (Docentes), Directivos Docentes, Investigadores, Centros de Investigación y Académicos, Instituciones educativas, colegios, escuelas normales, estudiantes y facultades de educación.
Redes y colectivos docentes,  Fundación RED ELEGGUA, Red de universidades para fomento de la investigación en tecnologías de la información y la comunicación – UXTIC, Red Distrital de docentes investigadores, Red Estrado, Red Iberoamericana de Pedagogía, REDIPE, Red Iberoamericana de Informática Educativa – RIBIE, Red Académica, otras entidades y asociados que trabajan temas de educación y pedagogía y bibliotecas Públicas escolares y universitarias
Ciudadanos (Infancia, juventud, adulto mayor, grupos étnicos, cabeza de familia, persona en condición de discapacidad, desplazados, víctima y adulto), también los ciudadanos en Redes sociales ( Facebook, Twitter, YouTube e Instagram)
Alta consejería de TIC, Ministerio de Educación Nacional, Región Administrativa de Planeación Especial RAPE, Secretaría Distrital de Cultura, Recreación y Deporte, Secretaría General de la Alcaldía Mayor de Bogotá, Secretaría de Educación del  Distrito , Servicio Nacional de Aprendizaje SENA, Universidad Distrital Francisco José de Caldas, Universidad Nacional de Colombia, Universidad Pedagógica Nacional, Concejo de Bogotá D. C., Universidad Nacional Autónoma de México, Instituto Pensamiento y Cultura en América Latina IPECAL, Universidad Nacional de San Martín, Argentina, Procuraduría General de la Nación, Contraloría General de la República y Contraloría de Bogotá y Personería de Bogotá.
Servidores públicos y contratistas  del IDEP 
Avance la Ciencia y la tecnología Centro de investigación y educación popular CINEP, Consejo Latinoamericano de Ciencias Sociales CLACSO, Organización de Estados Iberoamericanos OEI, UNICEF
</t>
  </si>
  <si>
    <t xml:space="preserve">Maestros y Maestras del Distrito Capital (Docentes), Directivos Docentes, Investigadores, Centros de Investigación y Académicos, Instituciones educativas, colegios, escuelas normales, estudiantes y facultades de educación.
Redes y colectivos docentes,  Fundación RED ELEGGUA, Red de universidades para fomento de la investigación en tecnologías de la información y la comunicación – UXTIC, Red Distrital de docentes investigadores, Red Estrado, Red Iberoamericana de Pedagogía, REDIPE, Red Iberoamericana de Informática Educativa – RIBIE, Red Académica, otras entidades y asociados que trabajan temas de educación y pedagogía y bibliotecas Públicas escolares y universitarias
Ciudadanos (Infancia, juventud, adulto mayor, grupos étnicos, cabeza de familia, persona en condición de discapacidad, desplazados, víctima y adulto), también los ciudadanos en Redes sociales ( Facebook, Twitter, YouTube e Instagram)
Servidores públicos y contratistas  del IDEP 
Avance la Ciencia y la tecnología Centro de investigación y educación popular CINEP, Consejo Latinoamericano de Ciencias Sociales CLACSO, Organización de Estados Iberoamericanos OEI, UNICEF
</t>
  </si>
  <si>
    <t xml:space="preserve">Divulgar y socializar al 80 % de los grupos de valor, grupos de interés y partes interesadas de las bases de datos del IDEP,  los  procesos de convocatorias para la participación en  los proyectos de Investigación o Desarrollo Pedagógico. 
Se puede realizar a través de la pagina web institucional,  campañas  por correo electrónicos, mensajes de textos y/o llamadas.  </t>
  </si>
  <si>
    <t xml:space="preserve">Divulgar y socializar al 80 % de los grupos de valor, grupos de interés y partes interesadas de las bases de datos del IDEP, los  procesos de convocatorias para  la selección de artículos de la Revista Educación y ciudad. 
Se puede realizar a través de la pagina web institucional,  campañas  por correo electrónicos, mensajes de textos y/o llamadas.  </t>
  </si>
  <si>
    <t xml:space="preserve">Divulgar y socializar al 80 % de los grupos de valor, grupos de interés y  partes interesadas de las bases de datos del IDEP, el Boletín alerta bibliográfica que es desarrollado por el IDEP. 
Se puede realizar a través de la pagina web institucional,  campañas  por correo electrónicos, mensajes de textos y/o llamadas.  </t>
  </si>
  <si>
    <t xml:space="preserve">Divulgar y socializar al 80 % de los grupos de valor, grupos de interés y partes interesadas de las bases de datos del IDEP ,  los  micrositios que se desarrollan por el IDEP. 
Se puede realizar a través de la pagina web institucional,  campañas  por correo electrónicos, mensajes de textos y/o llamadas.  </t>
  </si>
  <si>
    <t>1 de 5</t>
  </si>
  <si>
    <t>Maestros y Maestras del Distrito Capital (Docentes), Directivos Docentes, Investigadores, Centros de Investigación y Académicos, Instituciones educativas, colegios, escuelas normales, estudiantes y facultades de educación.
Redes y colectivos docentes,  Fundación RED ELEGGUA, Red de universidades para fomento de la investigación en tecnologías de la información y la comunicación – UXTIC, Red Distrital de docentes investigadores, Red Estrado, Red Iberoamericana de Pedagogía, REDIPE, Red Iberoamericana de Informática Educativa – RIBIE, Red Académica, otras entidades y asociados que trabajan temas de educación y pedagogía y bibliotecas Públicas escolares y universitarias
Ciudadanos (Infancia, juventud, adulto mayor, grupos étnicos, cabeza de familia, persona en condición de discapacidad, desplazados, víctima y adulto), también los ciudadanos en Redes sociales ( Facebook, Twitter, YouTube e Instagram).
Alta consejería de TIC, Ministerio de Educación Nacional, Región Administrativa de Planeación Especial RAPE, Secretaría Distrital de Cultura, Recreación y Deporte, Secretaría General de la Alcaldía Mayor de Bogotá, Secretaría de Educación del  Distrito , Servicio Nacional de Aprendizaje SENA, Universidad Distrital Francisco José de Caldas, Universidad Nacional de Colombia, Universidad Pedagógica Nacional, Concejo de Bogotá D. C., Universidad Nacional Autónoma de México, Instituto Pensamiento y Cultura en América Latina IPECAL, Universidad Nacional de San Martín, Argentina, Procuraduría General de la Nación, Contraloría General de la República y Contraloría de Bogotá y Personería de Bogotá.
Servidores públicos y contratistas  del IDEP 
Avance la Ciencia y la tecnología Centro de investigación y educación popular CINEP, Consejo Latinoamericano de Ciencias Sociales CLACSO, Organización de Estados Iberoamericanos OEI, UNICEF</t>
  </si>
  <si>
    <r>
      <rPr>
        <b/>
        <sz val="10"/>
        <rFont val="Arial"/>
        <family val="2"/>
      </rPr>
      <t>Líneas de Investigación</t>
    </r>
    <r>
      <rPr>
        <sz val="10"/>
        <rFont val="Arial"/>
        <family val="2"/>
      </rPr>
      <t xml:space="preserve">
Escuela, Currículo y Pedagogía – ECP: Aspectos relacionados con los sentidos de la escuela, el saber pedagógico y las mediaciones escolares, los procesos de aprendizaje y las formas de pensar y orientar la organización escolar. También se  abordan las relaciones e interacciones entre los sujetos del acto educativo (escolares, maestros, padres de familia, comunidades), las diferentes dimensiones de la convivencia, desde una mirada situada, que vincula las reflexiones generadas con los territorios en una articulación y diálogo permanente con los proyectos y experiencias de los colectivos de maestros y maestras del Distrito Capital, vinculando sus aportes con la comunidad académica y los decisores de política pública en educación.
</t>
    </r>
    <r>
      <rPr>
        <b/>
        <sz val="10"/>
        <rFont val="Arial"/>
        <family val="2"/>
      </rPr>
      <t>Educación y Políticas Públicas – EPP</t>
    </r>
    <r>
      <rPr>
        <sz val="10"/>
        <rFont val="Arial"/>
        <family val="2"/>
      </rPr>
      <t>: Se parte de un marco conceptual y metodológico que sirve de referente y orientación para la estructuración, realización y divulgación de estudios y análisis en materia de políticas relacionadas con el cumplimiento integral del derecho a la educación, con el aseguramiento de condiciones para realizar ese derecho (disponibilidad, acceso, permanencia y calidad) y con la documentación y seguimiento de las acciones y efectos de ellas en estudiantes, familias, comunidades e instituciones.
Cualificación Docente – CD: elaboración de políticas de formación continua de maestras, maestros y directivos docentes a partir de resultados de estudios realizados, que dan cuenta de la participación de diversos colectivos y sus proyectos de innovación y/o investigación.</t>
    </r>
  </si>
  <si>
    <r>
      <rPr>
        <b/>
        <sz val="10"/>
        <rFont val="Arial"/>
        <family val="2"/>
      </rPr>
      <t>Características individuales  e institucionales que promueven la investigación y la innovación  educativa en el Distrito Capital:</t>
    </r>
    <r>
      <rPr>
        <sz val="10"/>
        <rFont val="Arial"/>
        <family val="2"/>
      </rPr>
      <t xml:space="preserve"> el objetivo de este estudio es identificar las características, comunes y replicables, individuales e institucionales que promueven la investigación y la innovación educativa en el Distrito Capital, a fin de formular recomendaciones para que más colegios de la ciudad puedan implementarlas.
</t>
    </r>
    <r>
      <rPr>
        <b/>
        <sz val="10"/>
        <rFont val="Arial"/>
        <family val="2"/>
      </rPr>
      <t>Caja de herramientas del pensador crítico:</t>
    </r>
    <r>
      <rPr>
        <sz val="10"/>
        <rFont val="Arial"/>
        <family val="2"/>
      </rPr>
      <t xml:space="preserve"> Este estudio tiene como objetivo elaborar, implementar y pilotear la caja de herramientas para potenciar el pensamiento crítico en docentes y estudiantes.</t>
    </r>
  </si>
  <si>
    <t>30 de Julio de 2019</t>
  </si>
</sst>
</file>

<file path=xl/styles.xml><?xml version="1.0" encoding="utf-8"?>
<styleSheet xmlns="http://schemas.openxmlformats.org/spreadsheetml/2006/main">
  <numFmts count="4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COP&quot;#,##0_);\(&quot;COP&quot;#,##0\)"/>
    <numFmt numFmtId="173" formatCode="&quot;COP&quot;#,##0_);[Red]\(&quot;COP&quot;#,##0\)"/>
    <numFmt numFmtId="174" formatCode="&quot;COP&quot;#,##0.00_);\(&quot;COP&quot;#,##0.00\)"/>
    <numFmt numFmtId="175" formatCode="&quot;COP&quot;#,##0.00_);[Red]\(&quot;COP&quot;#,##0.00\)"/>
    <numFmt numFmtId="176" formatCode="_(&quot;COP&quot;* #,##0_);_(&quot;COP&quot;* \(#,##0\);_(&quot;COP&quot;* &quot;-&quot;_);_(@_)"/>
    <numFmt numFmtId="177" formatCode="_(&quot;COP&quot;* #,##0.00_);_(&quot;COP&quot;* \(#,##0.00\);_(&quot;COP&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dd/mm/yy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240A]d&quot; de &quot;mmmm&quot; de &quot;yyyy;@"/>
  </numFmts>
  <fonts count="51">
    <font>
      <sz val="11"/>
      <color theme="1"/>
      <name val="Calibri"/>
      <family val="2"/>
    </font>
    <font>
      <sz val="11"/>
      <color indexed="8"/>
      <name val="Calibri"/>
      <family val="2"/>
    </font>
    <font>
      <sz val="10"/>
      <name val="Arial"/>
      <family val="2"/>
    </font>
    <font>
      <b/>
      <sz val="12"/>
      <name val="Arial"/>
      <family val="2"/>
    </font>
    <font>
      <sz val="9"/>
      <name val="Tahoma"/>
      <family val="2"/>
    </font>
    <font>
      <sz val="8"/>
      <name val="Calibri"/>
      <family val="2"/>
    </font>
    <font>
      <b/>
      <sz val="10"/>
      <name val="Arial"/>
      <family val="2"/>
    </font>
    <font>
      <sz val="10"/>
      <color indexed="8"/>
      <name val="Calibri"/>
      <family val="2"/>
    </font>
    <font>
      <b/>
      <sz val="10"/>
      <color indexed="8"/>
      <name val="Arial"/>
      <family val="2"/>
    </font>
    <font>
      <sz val="10"/>
      <color indexed="8"/>
      <name val="Arial"/>
      <family val="2"/>
    </font>
    <font>
      <sz val="10"/>
      <color indexed="10"/>
      <name val="Arial"/>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3"/>
      <color indexed="62"/>
      <name val="Calibri"/>
      <family val="2"/>
    </font>
    <font>
      <b/>
      <sz val="11"/>
      <color indexed="8"/>
      <name val="Calibri"/>
      <family val="2"/>
    </font>
    <font>
      <sz val="10"/>
      <color indexed="9"/>
      <name val="Calibri"/>
      <family val="2"/>
    </font>
    <font>
      <sz val="10"/>
      <color indexed="5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theme="0"/>
      <name val="Calibri"/>
      <family val="2"/>
    </font>
    <font>
      <sz val="10"/>
      <color theme="0" tint="-0.3499799966812134"/>
      <name val="Calibri"/>
      <family val="2"/>
    </font>
    <font>
      <b/>
      <sz val="10"/>
      <color theme="1"/>
      <name val="Arial"/>
      <family val="2"/>
    </font>
    <font>
      <sz val="10"/>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style="medium"/>
    </border>
    <border>
      <left style="thin"/>
      <right style="thin"/>
      <top style="medium"/>
      <bottom style="thin"/>
    </border>
    <border>
      <left>
        <color indexed="63"/>
      </left>
      <right style="medium"/>
      <top style="medium"/>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02">
    <xf numFmtId="0" fontId="0" fillId="0" borderId="0" xfId="0" applyFont="1" applyAlignment="1">
      <alignment/>
    </xf>
    <xf numFmtId="0" fontId="7" fillId="0" borderId="0" xfId="0" applyFont="1" applyAlignment="1">
      <alignment/>
    </xf>
    <xf numFmtId="0" fontId="2" fillId="33" borderId="10" xfId="0" applyFont="1" applyFill="1" applyBorder="1" applyAlignment="1">
      <alignment horizontal="center" vertical="center" wrapText="1"/>
    </xf>
    <xf numFmtId="0" fontId="2" fillId="33" borderId="10" xfId="0" applyFont="1" applyFill="1" applyBorder="1" applyAlignment="1">
      <alignment horizontal="justify" vertical="center" wrapText="1"/>
    </xf>
    <xf numFmtId="0" fontId="46" fillId="0" borderId="0" xfId="0" applyFont="1" applyAlignment="1">
      <alignment/>
    </xf>
    <xf numFmtId="0" fontId="47" fillId="0" borderId="0" xfId="0" applyFont="1" applyAlignment="1">
      <alignment/>
    </xf>
    <xf numFmtId="0" fontId="7" fillId="0" borderId="0" xfId="0" applyFont="1" applyBorder="1" applyAlignment="1">
      <alignment/>
    </xf>
    <xf numFmtId="0" fontId="47" fillId="0" borderId="0" xfId="0" applyFont="1" applyBorder="1" applyAlignment="1">
      <alignment/>
    </xf>
    <xf numFmtId="0" fontId="6" fillId="0" borderId="11" xfId="0" applyFont="1" applyFill="1" applyBorder="1" applyAlignment="1">
      <alignment vertical="center" wrapText="1"/>
    </xf>
    <xf numFmtId="0" fontId="6" fillId="34" borderId="12" xfId="0" applyFont="1" applyFill="1" applyBorder="1" applyAlignment="1">
      <alignment vertical="center" wrapText="1"/>
    </xf>
    <xf numFmtId="0" fontId="6" fillId="34" borderId="13" xfId="0" applyFont="1" applyFill="1" applyBorder="1" applyAlignment="1">
      <alignment horizontal="left" vertical="center" wrapText="1"/>
    </xf>
    <xf numFmtId="14" fontId="6" fillId="34" borderId="13" xfId="0" applyNumberFormat="1" applyFont="1" applyFill="1" applyBorder="1" applyAlignment="1">
      <alignment horizontal="left" vertical="center" wrapText="1"/>
    </xf>
    <xf numFmtId="0" fontId="6" fillId="34" borderId="14" xfId="0" applyFont="1" applyFill="1" applyBorder="1" applyAlignment="1">
      <alignment vertical="center" wrapText="1"/>
    </xf>
    <xf numFmtId="0" fontId="6" fillId="34"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9" fillId="0" borderId="12" xfId="0" applyFont="1" applyBorder="1" applyAlignment="1">
      <alignment vertical="center" wrapText="1"/>
    </xf>
    <xf numFmtId="0" fontId="2" fillId="33" borderId="13" xfId="0" applyFont="1" applyFill="1" applyBorder="1" applyAlignment="1">
      <alignment horizontal="justify"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xf>
    <xf numFmtId="0" fontId="9" fillId="0" borderId="10" xfId="0" applyFont="1" applyBorder="1" applyAlignment="1">
      <alignment vertical="center" wrapText="1"/>
    </xf>
    <xf numFmtId="0" fontId="2" fillId="33" borderId="15" xfId="0" applyFont="1" applyFill="1" applyBorder="1" applyAlignment="1">
      <alignment horizontal="justify" vertical="center" wrapText="1"/>
    </xf>
    <xf numFmtId="0" fontId="9" fillId="0" borderId="15" xfId="0" applyFont="1" applyBorder="1" applyAlignment="1">
      <alignment horizontal="center" vertical="center"/>
    </xf>
    <xf numFmtId="0" fontId="2" fillId="33" borderId="14" xfId="0" applyFont="1" applyFill="1" applyBorder="1" applyAlignment="1">
      <alignment horizontal="justify" vertical="center" wrapText="1"/>
    </xf>
    <xf numFmtId="0" fontId="9" fillId="0" borderId="16" xfId="0" applyFont="1" applyBorder="1" applyAlignment="1">
      <alignment horizontal="center" vertical="center"/>
    </xf>
    <xf numFmtId="0" fontId="9" fillId="0" borderId="17" xfId="0" applyFont="1" applyBorder="1" applyAlignment="1">
      <alignment vertical="center" wrapText="1"/>
    </xf>
    <xf numFmtId="0" fontId="9" fillId="0" borderId="0" xfId="0" applyFont="1" applyBorder="1" applyAlignment="1">
      <alignment vertical="center" wrapText="1"/>
    </xf>
    <xf numFmtId="0" fontId="9" fillId="0" borderId="10" xfId="0" applyFont="1" applyBorder="1" applyAlignment="1">
      <alignment horizontal="center" vertical="center"/>
    </xf>
    <xf numFmtId="0" fontId="9" fillId="0" borderId="13" xfId="0" applyFont="1" applyBorder="1" applyAlignment="1">
      <alignment vertical="center" wrapText="1"/>
    </xf>
    <xf numFmtId="0" fontId="9" fillId="0" borderId="15" xfId="0" applyFont="1" applyBorder="1" applyAlignment="1">
      <alignment horizontal="center" vertical="center" wrapText="1"/>
    </xf>
    <xf numFmtId="0" fontId="9" fillId="0" borderId="14" xfId="0" applyFont="1" applyBorder="1" applyAlignment="1">
      <alignment vertical="center" wrapText="1"/>
    </xf>
    <xf numFmtId="0" fontId="9" fillId="0" borderId="16" xfId="0" applyFont="1" applyBorder="1" applyAlignment="1">
      <alignment vertical="center"/>
    </xf>
    <xf numFmtId="0" fontId="2" fillId="33" borderId="18" xfId="0" applyFont="1" applyFill="1" applyBorder="1" applyAlignment="1">
      <alignment horizontal="justify" vertical="center" wrapText="1"/>
    </xf>
    <xf numFmtId="0" fontId="9" fillId="0" borderId="18" xfId="0" applyFont="1" applyBorder="1" applyAlignment="1">
      <alignment horizontal="center" vertical="center"/>
    </xf>
    <xf numFmtId="0" fontId="2" fillId="33" borderId="19" xfId="0" applyFont="1" applyFill="1" applyBorder="1" applyAlignment="1">
      <alignment horizontal="justify" vertical="center" wrapText="1"/>
    </xf>
    <xf numFmtId="0" fontId="9" fillId="34" borderId="16" xfId="0" applyFont="1" applyFill="1" applyBorder="1" applyAlignment="1">
      <alignment vertical="center" wrapText="1"/>
    </xf>
    <xf numFmtId="0" fontId="2" fillId="33" borderId="12" xfId="0" applyFont="1" applyFill="1" applyBorder="1" applyAlignment="1">
      <alignment horizontal="justify" vertical="center" wrapText="1"/>
    </xf>
    <xf numFmtId="0" fontId="2" fillId="34" borderId="10" xfId="0" applyFont="1" applyFill="1" applyBorder="1" applyAlignment="1">
      <alignment horizontal="justify" vertical="center" wrapText="1"/>
    </xf>
    <xf numFmtId="0" fontId="9" fillId="0" borderId="18" xfId="0" applyFont="1" applyBorder="1" applyAlignment="1">
      <alignment horizontal="center" vertical="center" wrapText="1"/>
    </xf>
    <xf numFmtId="0" fontId="9" fillId="0" borderId="16" xfId="0" applyFont="1" applyBorder="1" applyAlignment="1">
      <alignment vertical="center" wrapText="1"/>
    </xf>
    <xf numFmtId="0" fontId="2" fillId="33" borderId="18"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4" borderId="18" xfId="0" applyFont="1" applyFill="1" applyBorder="1" applyAlignment="1">
      <alignment horizontal="justify" vertical="center" wrapText="1"/>
    </xf>
    <xf numFmtId="0" fontId="2" fillId="34" borderId="20" xfId="0" applyFont="1" applyFill="1" applyBorder="1" applyAlignment="1">
      <alignment horizontal="justify" vertical="center" wrapText="1"/>
    </xf>
    <xf numFmtId="0" fontId="6" fillId="34" borderId="22"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48" fillId="0" borderId="28" xfId="0" applyFont="1" applyBorder="1" applyAlignment="1">
      <alignment horizontal="center" vertical="center"/>
    </xf>
    <xf numFmtId="0" fontId="48" fillId="0" borderId="29" xfId="0" applyFont="1" applyBorder="1" applyAlignment="1">
      <alignment horizontal="center" vertical="center"/>
    </xf>
    <xf numFmtId="0" fontId="2" fillId="0" borderId="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4" borderId="10" xfId="0" applyFont="1" applyFill="1" applyBorder="1" applyAlignment="1">
      <alignment horizontal="justify" vertical="center" wrapText="1"/>
    </xf>
    <xf numFmtId="0" fontId="2" fillId="33" borderId="15" xfId="0" applyFont="1" applyFill="1" applyBorder="1" applyAlignment="1">
      <alignment horizontal="justify" vertical="center" wrapText="1"/>
    </xf>
    <xf numFmtId="0" fontId="2" fillId="33" borderId="30" xfId="0" applyFont="1" applyFill="1" applyBorder="1" applyAlignment="1">
      <alignment horizontal="center" vertical="center" wrapText="1"/>
    </xf>
    <xf numFmtId="0" fontId="49" fillId="0" borderId="31" xfId="0" applyFont="1" applyBorder="1" applyAlignment="1">
      <alignment horizontal="center" vertical="center" wrapText="1"/>
    </xf>
    <xf numFmtId="0" fontId="49" fillId="0" borderId="32" xfId="0" applyFont="1" applyBorder="1" applyAlignment="1">
      <alignment horizontal="center" vertical="center" wrapText="1"/>
    </xf>
    <xf numFmtId="0" fontId="9" fillId="0" borderId="33" xfId="0" applyFont="1" applyBorder="1" applyAlignment="1">
      <alignment horizontal="justify" vertical="center" wrapText="1"/>
    </xf>
    <xf numFmtId="0" fontId="49" fillId="0" borderId="34" xfId="0" applyFont="1" applyBorder="1" applyAlignment="1">
      <alignment horizontal="justify" vertical="center" wrapText="1"/>
    </xf>
    <xf numFmtId="0" fontId="49" fillId="0" borderId="35" xfId="0" applyFont="1" applyBorder="1" applyAlignment="1">
      <alignment horizontal="justify" vertical="center" wrapText="1"/>
    </xf>
    <xf numFmtId="0" fontId="9" fillId="0" borderId="16"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15" xfId="0" applyFont="1" applyBorder="1" applyAlignment="1">
      <alignment horizontal="justify" vertical="center" wrapText="1"/>
    </xf>
    <xf numFmtId="0" fontId="9" fillId="0" borderId="30" xfId="0" applyFont="1" applyBorder="1" applyAlignment="1">
      <alignment horizontal="center" vertical="center" wrapText="1"/>
    </xf>
    <xf numFmtId="0" fontId="9" fillId="0" borderId="33" xfId="0" applyFont="1" applyBorder="1" applyAlignment="1">
      <alignment horizontal="left" vertical="center" wrapText="1"/>
    </xf>
    <xf numFmtId="0" fontId="49" fillId="0" borderId="34" xfId="0" applyFont="1" applyBorder="1" applyAlignment="1">
      <alignment horizontal="left" vertical="center" wrapText="1"/>
    </xf>
    <xf numFmtId="0" fontId="9" fillId="0" borderId="34" xfId="0" applyFont="1" applyBorder="1" applyAlignment="1">
      <alignment horizontal="justify" vertical="center" wrapText="1"/>
    </xf>
    <xf numFmtId="0" fontId="9" fillId="0" borderId="18" xfId="0" applyFont="1" applyBorder="1" applyAlignment="1">
      <alignment horizontal="justify" vertical="center" wrapText="1"/>
    </xf>
    <xf numFmtId="0" fontId="6" fillId="34" borderId="25"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9" fillId="0" borderId="31"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49" fillId="0" borderId="34" xfId="0" applyFont="1" applyBorder="1" applyAlignment="1">
      <alignment horizontal="center" vertical="center" wrapText="1"/>
    </xf>
    <xf numFmtId="0" fontId="49" fillId="0" borderId="3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2" fillId="34" borderId="18"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35"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533400</xdr:colOff>
      <xdr:row>0</xdr:row>
      <xdr:rowOff>104775</xdr:rowOff>
    </xdr:from>
    <xdr:to>
      <xdr:col>1</xdr:col>
      <xdr:colOff>771525</xdr:colOff>
      <xdr:row>3</xdr:row>
      <xdr:rowOff>219075</xdr:rowOff>
    </xdr:to>
    <xdr:pic>
      <xdr:nvPicPr>
        <xdr:cNvPr id="1" name="Picture 1" descr="desarrollo pedagogico BP cmyk"/>
        <xdr:cNvPicPr preferRelativeResize="1">
          <a:picLocks noChangeAspect="1"/>
        </xdr:cNvPicPr>
      </xdr:nvPicPr>
      <xdr:blipFill>
        <a:blip r:embed="rId1"/>
        <a:stretch>
          <a:fillRect/>
        </a:stretch>
      </xdr:blipFill>
      <xdr:spPr>
        <a:xfrm>
          <a:off x="533400" y="104775"/>
          <a:ext cx="11811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9"/>
  <sheetViews>
    <sheetView tabSelected="1" view="pageBreakPreview" zoomScale="84" zoomScaleNormal="70" zoomScaleSheetLayoutView="84" zoomScalePageLayoutView="91" workbookViewId="0" topLeftCell="C1">
      <selection activeCell="K10" sqref="K10"/>
    </sheetView>
  </sheetViews>
  <sheetFormatPr defaultColWidth="11.421875" defaultRowHeight="15"/>
  <cols>
    <col min="1" max="1" width="14.140625" style="1" customWidth="1"/>
    <col min="2" max="2" width="16.57421875" style="1" customWidth="1"/>
    <col min="3" max="3" width="67.140625" style="1" customWidth="1"/>
    <col min="4" max="4" width="31.7109375" style="1" customWidth="1"/>
    <col min="5" max="5" width="22.57421875" style="1" customWidth="1"/>
    <col min="6" max="6" width="36.8515625" style="1" customWidth="1"/>
    <col min="7" max="7" width="5.421875" style="1" customWidth="1"/>
    <col min="8" max="8" width="6.8515625" style="1" customWidth="1"/>
    <col min="9" max="9" width="5.421875" style="1" customWidth="1"/>
    <col min="10" max="10" width="7.00390625" style="1" customWidth="1"/>
    <col min="11" max="11" width="28.00390625" style="1" customWidth="1"/>
    <col min="12" max="13" width="11.421875" style="1" customWidth="1"/>
    <col min="14" max="14" width="0" style="1" hidden="1" customWidth="1"/>
    <col min="15" max="16384" width="11.421875" style="1" customWidth="1"/>
  </cols>
  <sheetData>
    <row r="1" spans="1:14" ht="24.75" customHeight="1">
      <c r="A1" s="58"/>
      <c r="B1" s="59"/>
      <c r="C1" s="52" t="s">
        <v>4</v>
      </c>
      <c r="D1" s="52"/>
      <c r="E1" s="52"/>
      <c r="F1" s="53"/>
      <c r="G1" s="46" t="s">
        <v>0</v>
      </c>
      <c r="H1" s="47"/>
      <c r="I1" s="47"/>
      <c r="J1" s="47"/>
      <c r="K1" s="9" t="s">
        <v>22</v>
      </c>
      <c r="N1" s="5" t="s">
        <v>21</v>
      </c>
    </row>
    <row r="2" spans="1:14" ht="20.25" customHeight="1">
      <c r="A2" s="60"/>
      <c r="B2" s="61"/>
      <c r="C2" s="54"/>
      <c r="D2" s="54"/>
      <c r="E2" s="54"/>
      <c r="F2" s="55"/>
      <c r="G2" s="48" t="s">
        <v>1</v>
      </c>
      <c r="H2" s="49"/>
      <c r="I2" s="49"/>
      <c r="J2" s="49"/>
      <c r="K2" s="10">
        <v>3</v>
      </c>
      <c r="N2" s="5" t="s">
        <v>20</v>
      </c>
    </row>
    <row r="3" spans="1:14" ht="23.25" customHeight="1">
      <c r="A3" s="60"/>
      <c r="B3" s="61"/>
      <c r="C3" s="54"/>
      <c r="D3" s="54"/>
      <c r="E3" s="54"/>
      <c r="F3" s="55"/>
      <c r="G3" s="48" t="s">
        <v>2</v>
      </c>
      <c r="H3" s="49"/>
      <c r="I3" s="49"/>
      <c r="J3" s="49"/>
      <c r="K3" s="11">
        <v>43621</v>
      </c>
      <c r="N3" s="5" t="s">
        <v>16</v>
      </c>
    </row>
    <row r="4" spans="1:14" ht="24" customHeight="1" thickBot="1">
      <c r="A4" s="62"/>
      <c r="B4" s="63"/>
      <c r="C4" s="56"/>
      <c r="D4" s="56"/>
      <c r="E4" s="56"/>
      <c r="F4" s="57"/>
      <c r="G4" s="50" t="s">
        <v>3</v>
      </c>
      <c r="H4" s="51"/>
      <c r="I4" s="51"/>
      <c r="J4" s="51"/>
      <c r="K4" s="12" t="s">
        <v>97</v>
      </c>
      <c r="N4" s="5" t="s">
        <v>17</v>
      </c>
    </row>
    <row r="5" s="66" customFormat="1" ht="6.75" customHeight="1" thickBot="1"/>
    <row r="6" spans="1:14" s="6" customFormat="1" ht="15" customHeight="1" thickBot="1">
      <c r="A6" s="66"/>
      <c r="B6" s="66"/>
      <c r="C6" s="66"/>
      <c r="D6" s="66"/>
      <c r="E6" s="66"/>
      <c r="F6" s="66"/>
      <c r="G6" s="64" t="s">
        <v>23</v>
      </c>
      <c r="H6" s="65"/>
      <c r="I6" s="65"/>
      <c r="J6" s="65"/>
      <c r="K6" s="8" t="s">
        <v>101</v>
      </c>
      <c r="N6" s="7"/>
    </row>
    <row r="7" spans="1:14" s="6" customFormat="1" ht="8.25" customHeight="1" thickBot="1">
      <c r="A7" s="66"/>
      <c r="B7" s="66"/>
      <c r="C7" s="66"/>
      <c r="D7" s="66"/>
      <c r="E7" s="66"/>
      <c r="F7" s="66"/>
      <c r="G7" s="66"/>
      <c r="H7" s="66"/>
      <c r="I7" s="66"/>
      <c r="J7" s="66"/>
      <c r="K7" s="66"/>
      <c r="N7" s="7" t="s">
        <v>18</v>
      </c>
    </row>
    <row r="8" spans="1:14" ht="24" customHeight="1">
      <c r="A8" s="89" t="s">
        <v>5</v>
      </c>
      <c r="B8" s="47" t="s">
        <v>6</v>
      </c>
      <c r="C8" s="47" t="s">
        <v>7</v>
      </c>
      <c r="D8" s="47" t="s">
        <v>24</v>
      </c>
      <c r="E8" s="47" t="s">
        <v>8</v>
      </c>
      <c r="F8" s="47" t="s">
        <v>9</v>
      </c>
      <c r="G8" s="47" t="s">
        <v>10</v>
      </c>
      <c r="H8" s="47"/>
      <c r="I8" s="47"/>
      <c r="J8" s="47"/>
      <c r="K8" s="67" t="s">
        <v>15</v>
      </c>
      <c r="N8" s="5" t="s">
        <v>19</v>
      </c>
    </row>
    <row r="9" spans="1:14" ht="23.25" customHeight="1" thickBot="1">
      <c r="A9" s="90"/>
      <c r="B9" s="51"/>
      <c r="C9" s="51"/>
      <c r="D9" s="51"/>
      <c r="E9" s="51"/>
      <c r="F9" s="51"/>
      <c r="G9" s="13" t="s">
        <v>11</v>
      </c>
      <c r="H9" s="13" t="s">
        <v>12</v>
      </c>
      <c r="I9" s="13" t="s">
        <v>13</v>
      </c>
      <c r="J9" s="13" t="s">
        <v>14</v>
      </c>
      <c r="K9" s="68"/>
      <c r="N9" s="4"/>
    </row>
    <row r="10" spans="1:11" ht="162.75" customHeight="1">
      <c r="A10" s="69" t="s">
        <v>25</v>
      </c>
      <c r="B10" s="59" t="s">
        <v>26</v>
      </c>
      <c r="C10" s="14" t="s">
        <v>27</v>
      </c>
      <c r="D10" s="72" t="s">
        <v>90</v>
      </c>
      <c r="E10" s="14" t="s">
        <v>16</v>
      </c>
      <c r="F10" s="14" t="s">
        <v>28</v>
      </c>
      <c r="G10" s="15"/>
      <c r="H10" s="15"/>
      <c r="I10" s="15"/>
      <c r="J10" s="15" t="s">
        <v>29</v>
      </c>
      <c r="K10" s="16" t="s">
        <v>30</v>
      </c>
    </row>
    <row r="11" spans="1:11" ht="356.25" customHeight="1">
      <c r="A11" s="70"/>
      <c r="B11" s="61"/>
      <c r="C11" s="37" t="s">
        <v>86</v>
      </c>
      <c r="D11" s="73"/>
      <c r="E11" s="3" t="s">
        <v>16</v>
      </c>
      <c r="F11" s="3" t="s">
        <v>31</v>
      </c>
      <c r="G11" s="2" t="s">
        <v>29</v>
      </c>
      <c r="H11" s="2" t="s">
        <v>29</v>
      </c>
      <c r="I11" s="2"/>
      <c r="J11" s="2"/>
      <c r="K11" s="17" t="s">
        <v>32</v>
      </c>
    </row>
    <row r="12" spans="1:11" ht="369.75" customHeight="1">
      <c r="A12" s="70"/>
      <c r="B12" s="61"/>
      <c r="C12" s="44" t="s">
        <v>87</v>
      </c>
      <c r="D12" s="73"/>
      <c r="E12" s="40" t="s">
        <v>17</v>
      </c>
      <c r="F12" s="40" t="s">
        <v>33</v>
      </c>
      <c r="G12" s="40"/>
      <c r="H12" s="40"/>
      <c r="I12" s="40"/>
      <c r="J12" s="40" t="s">
        <v>29</v>
      </c>
      <c r="K12" s="42" t="s">
        <v>34</v>
      </c>
    </row>
    <row r="13" spans="1:11" ht="197.25" customHeight="1">
      <c r="A13" s="70"/>
      <c r="B13" s="61"/>
      <c r="C13" s="45"/>
      <c r="D13" s="73"/>
      <c r="E13" s="41"/>
      <c r="F13" s="41"/>
      <c r="G13" s="41"/>
      <c r="H13" s="41"/>
      <c r="I13" s="41"/>
      <c r="J13" s="41"/>
      <c r="K13" s="43"/>
    </row>
    <row r="14" spans="1:11" ht="159" customHeight="1">
      <c r="A14" s="70"/>
      <c r="B14" s="61"/>
      <c r="C14" s="37" t="s">
        <v>100</v>
      </c>
      <c r="D14" s="73"/>
      <c r="E14" s="3" t="s">
        <v>19</v>
      </c>
      <c r="F14" s="3" t="s">
        <v>35</v>
      </c>
      <c r="G14" s="2"/>
      <c r="H14" s="2"/>
      <c r="I14" s="2"/>
      <c r="J14" s="2" t="s">
        <v>29</v>
      </c>
      <c r="K14" s="17" t="s">
        <v>36</v>
      </c>
    </row>
    <row r="15" spans="1:11" ht="126" customHeight="1">
      <c r="A15" s="70"/>
      <c r="B15" s="61"/>
      <c r="C15" s="99" t="s">
        <v>99</v>
      </c>
      <c r="D15" s="73"/>
      <c r="E15" s="3" t="s">
        <v>19</v>
      </c>
      <c r="F15" s="3" t="s">
        <v>37</v>
      </c>
      <c r="G15" s="2"/>
      <c r="H15" s="2"/>
      <c r="I15" s="2"/>
      <c r="J15" s="2" t="s">
        <v>29</v>
      </c>
      <c r="K15" s="17" t="s">
        <v>38</v>
      </c>
    </row>
    <row r="16" spans="1:11" ht="186" customHeight="1">
      <c r="A16" s="70"/>
      <c r="B16" s="61"/>
      <c r="C16" s="100"/>
      <c r="D16" s="73"/>
      <c r="E16" s="3" t="s">
        <v>19</v>
      </c>
      <c r="F16" s="18" t="s">
        <v>39</v>
      </c>
      <c r="G16" s="2"/>
      <c r="H16" s="2"/>
      <c r="I16" s="2"/>
      <c r="J16" s="2" t="s">
        <v>29</v>
      </c>
      <c r="K16" s="17" t="s">
        <v>93</v>
      </c>
    </row>
    <row r="17" spans="1:11" ht="99" customHeight="1">
      <c r="A17" s="70"/>
      <c r="B17" s="61"/>
      <c r="C17" s="100"/>
      <c r="D17" s="73"/>
      <c r="E17" s="19" t="s">
        <v>16</v>
      </c>
      <c r="F17" s="20" t="s">
        <v>40</v>
      </c>
      <c r="G17" s="2"/>
      <c r="H17" s="2" t="s">
        <v>29</v>
      </c>
      <c r="I17" s="2"/>
      <c r="J17" s="2"/>
      <c r="K17" s="17" t="s">
        <v>41</v>
      </c>
    </row>
    <row r="18" spans="1:11" ht="143.25" customHeight="1" thickBot="1">
      <c r="A18" s="71"/>
      <c r="B18" s="63"/>
      <c r="C18" s="101"/>
      <c r="D18" s="74"/>
      <c r="E18" s="21" t="s">
        <v>19</v>
      </c>
      <c r="F18" s="21" t="s">
        <v>42</v>
      </c>
      <c r="G18" s="22" t="s">
        <v>29</v>
      </c>
      <c r="H18" s="22"/>
      <c r="I18" s="22"/>
      <c r="J18" s="22"/>
      <c r="K18" s="23" t="s">
        <v>43</v>
      </c>
    </row>
    <row r="19" spans="1:11" ht="94.5" customHeight="1">
      <c r="A19" s="75" t="s">
        <v>25</v>
      </c>
      <c r="B19" s="92" t="s">
        <v>44</v>
      </c>
      <c r="C19" s="73" t="s">
        <v>45</v>
      </c>
      <c r="D19" s="78" t="s">
        <v>89</v>
      </c>
      <c r="E19" s="14" t="s">
        <v>16</v>
      </c>
      <c r="F19" s="14" t="s">
        <v>46</v>
      </c>
      <c r="G19" s="24"/>
      <c r="H19" s="24"/>
      <c r="I19" s="24"/>
      <c r="J19" s="24" t="s">
        <v>29</v>
      </c>
      <c r="K19" s="25" t="s">
        <v>47</v>
      </c>
    </row>
    <row r="20" spans="1:11" ht="133.5" customHeight="1">
      <c r="A20" s="76"/>
      <c r="B20" s="94"/>
      <c r="C20" s="73"/>
      <c r="D20" s="79"/>
      <c r="E20" s="19" t="s">
        <v>17</v>
      </c>
      <c r="F20" s="26" t="s">
        <v>48</v>
      </c>
      <c r="G20" s="27"/>
      <c r="H20" s="27"/>
      <c r="I20" s="27"/>
      <c r="J20" s="27" t="s">
        <v>29</v>
      </c>
      <c r="K20" s="28" t="s">
        <v>49</v>
      </c>
    </row>
    <row r="21" spans="1:11" ht="125.25" customHeight="1">
      <c r="A21" s="76"/>
      <c r="B21" s="94"/>
      <c r="C21" s="73"/>
      <c r="D21" s="79"/>
      <c r="E21" s="3" t="s">
        <v>19</v>
      </c>
      <c r="F21" s="3" t="s">
        <v>50</v>
      </c>
      <c r="G21" s="27"/>
      <c r="H21" s="27"/>
      <c r="I21" s="27"/>
      <c r="J21" s="27" t="s">
        <v>29</v>
      </c>
      <c r="K21" s="17" t="s">
        <v>51</v>
      </c>
    </row>
    <row r="22" spans="1:11" ht="106.5" customHeight="1" thickBot="1">
      <c r="A22" s="77"/>
      <c r="B22" s="95"/>
      <c r="C22" s="74"/>
      <c r="D22" s="80"/>
      <c r="E22" s="21" t="s">
        <v>19</v>
      </c>
      <c r="F22" s="29" t="s">
        <v>52</v>
      </c>
      <c r="G22" s="22"/>
      <c r="H22" s="22" t="s">
        <v>29</v>
      </c>
      <c r="I22" s="22"/>
      <c r="J22" s="22"/>
      <c r="K22" s="30" t="s">
        <v>53</v>
      </c>
    </row>
    <row r="23" spans="1:11" ht="90" customHeight="1">
      <c r="A23" s="84" t="s">
        <v>54</v>
      </c>
      <c r="B23" s="85" t="s">
        <v>55</v>
      </c>
      <c r="C23" s="78" t="s">
        <v>56</v>
      </c>
      <c r="D23" s="78" t="s">
        <v>91</v>
      </c>
      <c r="E23" s="31" t="s">
        <v>21</v>
      </c>
      <c r="F23" s="20" t="s">
        <v>57</v>
      </c>
      <c r="G23" s="24"/>
      <c r="H23" s="24"/>
      <c r="I23" s="24" t="s">
        <v>29</v>
      </c>
      <c r="J23" s="24"/>
      <c r="K23" s="16" t="s">
        <v>58</v>
      </c>
    </row>
    <row r="24" spans="1:11" ht="174" customHeight="1">
      <c r="A24" s="76"/>
      <c r="B24" s="86"/>
      <c r="C24" s="87"/>
      <c r="D24" s="79"/>
      <c r="E24" s="3" t="s">
        <v>19</v>
      </c>
      <c r="F24" s="20" t="s">
        <v>59</v>
      </c>
      <c r="G24" s="27"/>
      <c r="H24" s="27"/>
      <c r="I24" s="27"/>
      <c r="J24" s="27" t="s">
        <v>29</v>
      </c>
      <c r="K24" s="17" t="s">
        <v>94</v>
      </c>
    </row>
    <row r="25" spans="1:11" ht="90" customHeight="1">
      <c r="A25" s="76"/>
      <c r="B25" s="86"/>
      <c r="C25" s="87"/>
      <c r="D25" s="79"/>
      <c r="E25" s="19" t="s">
        <v>16</v>
      </c>
      <c r="F25" s="20" t="s">
        <v>60</v>
      </c>
      <c r="G25" s="27"/>
      <c r="H25" s="27" t="s">
        <v>29</v>
      </c>
      <c r="I25" s="27"/>
      <c r="J25" s="27"/>
      <c r="K25" s="17" t="s">
        <v>61</v>
      </c>
    </row>
    <row r="26" spans="1:11" ht="90" customHeight="1">
      <c r="A26" s="76"/>
      <c r="B26" s="86"/>
      <c r="C26" s="87"/>
      <c r="D26" s="79"/>
      <c r="E26" s="3" t="s">
        <v>19</v>
      </c>
      <c r="F26" s="32" t="s">
        <v>62</v>
      </c>
      <c r="G26" s="27"/>
      <c r="H26" s="27" t="s">
        <v>29</v>
      </c>
      <c r="I26" s="27"/>
      <c r="J26" s="27"/>
      <c r="K26" s="28" t="s">
        <v>63</v>
      </c>
    </row>
    <row r="27" spans="1:11" ht="336" customHeight="1" thickBot="1">
      <c r="A27" s="76"/>
      <c r="B27" s="86"/>
      <c r="C27" s="87"/>
      <c r="D27" s="79"/>
      <c r="E27" s="32" t="s">
        <v>17</v>
      </c>
      <c r="F27" s="32" t="s">
        <v>64</v>
      </c>
      <c r="G27" s="33"/>
      <c r="H27" s="33"/>
      <c r="I27" s="33"/>
      <c r="J27" s="33" t="s">
        <v>29</v>
      </c>
      <c r="K27" s="34" t="s">
        <v>65</v>
      </c>
    </row>
    <row r="28" spans="1:11" ht="113.25" customHeight="1">
      <c r="A28" s="84" t="s">
        <v>54</v>
      </c>
      <c r="B28" s="92" t="s">
        <v>66</v>
      </c>
      <c r="C28" s="78" t="s">
        <v>88</v>
      </c>
      <c r="D28" s="81" t="s">
        <v>98</v>
      </c>
      <c r="E28" s="31" t="s">
        <v>16</v>
      </c>
      <c r="F28" s="35" t="s">
        <v>60</v>
      </c>
      <c r="G28" s="24"/>
      <c r="H28" s="24" t="s">
        <v>29</v>
      </c>
      <c r="I28" s="24"/>
      <c r="J28" s="24"/>
      <c r="K28" s="36" t="s">
        <v>67</v>
      </c>
    </row>
    <row r="29" spans="1:11" ht="108.75" customHeight="1">
      <c r="A29" s="91"/>
      <c r="B29" s="93"/>
      <c r="C29" s="87"/>
      <c r="D29" s="82"/>
      <c r="E29" s="3" t="s">
        <v>19</v>
      </c>
      <c r="F29" s="37" t="s">
        <v>68</v>
      </c>
      <c r="G29" s="27"/>
      <c r="H29" s="27"/>
      <c r="I29" s="27"/>
      <c r="J29" s="27" t="s">
        <v>29</v>
      </c>
      <c r="K29" s="17" t="s">
        <v>69</v>
      </c>
    </row>
    <row r="30" spans="1:11" ht="103.5" customHeight="1">
      <c r="A30" s="91"/>
      <c r="B30" s="93"/>
      <c r="C30" s="87"/>
      <c r="D30" s="82"/>
      <c r="E30" s="3" t="s">
        <v>16</v>
      </c>
      <c r="F30" s="37" t="s">
        <v>70</v>
      </c>
      <c r="G30" s="27" t="s">
        <v>29</v>
      </c>
      <c r="H30" s="27"/>
      <c r="I30" s="27"/>
      <c r="J30" s="27"/>
      <c r="K30" s="17" t="s">
        <v>71</v>
      </c>
    </row>
    <row r="31" spans="1:11" ht="122.25" customHeight="1">
      <c r="A31" s="91"/>
      <c r="B31" s="93"/>
      <c r="C31" s="87"/>
      <c r="D31" s="82"/>
      <c r="E31" s="3" t="s">
        <v>16</v>
      </c>
      <c r="F31" s="3" t="s">
        <v>72</v>
      </c>
      <c r="G31" s="27"/>
      <c r="H31" s="27"/>
      <c r="I31" s="27"/>
      <c r="J31" s="27" t="s">
        <v>29</v>
      </c>
      <c r="K31" s="28" t="s">
        <v>73</v>
      </c>
    </row>
    <row r="32" spans="1:11" ht="87" customHeight="1">
      <c r="A32" s="91"/>
      <c r="B32" s="93"/>
      <c r="C32" s="87"/>
      <c r="D32" s="82"/>
      <c r="E32" s="19" t="s">
        <v>19</v>
      </c>
      <c r="F32" s="3" t="s">
        <v>74</v>
      </c>
      <c r="G32" s="27"/>
      <c r="H32" s="27"/>
      <c r="I32" s="27"/>
      <c r="J32" s="27" t="s">
        <v>29</v>
      </c>
      <c r="K32" s="28" t="s">
        <v>75</v>
      </c>
    </row>
    <row r="33" spans="1:11" ht="79.5" customHeight="1">
      <c r="A33" s="91"/>
      <c r="B33" s="93"/>
      <c r="C33" s="87"/>
      <c r="D33" s="82"/>
      <c r="E33" s="3" t="s">
        <v>19</v>
      </c>
      <c r="F33" s="3" t="s">
        <v>76</v>
      </c>
      <c r="G33" s="27"/>
      <c r="H33" s="27" t="s">
        <v>29</v>
      </c>
      <c r="I33" s="27"/>
      <c r="J33" s="27"/>
      <c r="K33" s="28" t="s">
        <v>77</v>
      </c>
    </row>
    <row r="34" spans="1:11" ht="123" customHeight="1">
      <c r="A34" s="91"/>
      <c r="B34" s="93"/>
      <c r="C34" s="87"/>
      <c r="D34" s="82"/>
      <c r="E34" s="3" t="s">
        <v>19</v>
      </c>
      <c r="F34" s="3" t="s">
        <v>78</v>
      </c>
      <c r="G34" s="27"/>
      <c r="H34" s="27"/>
      <c r="I34" s="27"/>
      <c r="J34" s="27" t="s">
        <v>29</v>
      </c>
      <c r="K34" s="17" t="s">
        <v>51</v>
      </c>
    </row>
    <row r="35" spans="1:11" ht="179.25" customHeight="1" thickBot="1">
      <c r="A35" s="91"/>
      <c r="B35" s="93"/>
      <c r="C35" s="87"/>
      <c r="D35" s="88"/>
      <c r="E35" s="32" t="s">
        <v>19</v>
      </c>
      <c r="F35" s="38" t="s">
        <v>79</v>
      </c>
      <c r="G35" s="33"/>
      <c r="H35" s="33"/>
      <c r="I35" s="33"/>
      <c r="J35" s="33" t="s">
        <v>29</v>
      </c>
      <c r="K35" s="34" t="s">
        <v>95</v>
      </c>
    </row>
    <row r="36" spans="1:11" ht="80.25" customHeight="1">
      <c r="A36" s="69" t="s">
        <v>54</v>
      </c>
      <c r="B36" s="96" t="s">
        <v>80</v>
      </c>
      <c r="C36" s="81" t="s">
        <v>81</v>
      </c>
      <c r="D36" s="81" t="s">
        <v>92</v>
      </c>
      <c r="E36" s="31" t="s">
        <v>19</v>
      </c>
      <c r="F36" s="39" t="s">
        <v>82</v>
      </c>
      <c r="G36" s="24"/>
      <c r="H36" s="24"/>
      <c r="I36" s="24"/>
      <c r="J36" s="24" t="s">
        <v>29</v>
      </c>
      <c r="K36" s="16" t="s">
        <v>75</v>
      </c>
    </row>
    <row r="37" spans="1:11" ht="75.75" customHeight="1">
      <c r="A37" s="70"/>
      <c r="B37" s="97"/>
      <c r="C37" s="82"/>
      <c r="D37" s="82"/>
      <c r="E37" s="3" t="s">
        <v>19</v>
      </c>
      <c r="F37" s="18" t="s">
        <v>83</v>
      </c>
      <c r="G37" s="27"/>
      <c r="H37" s="27" t="s">
        <v>29</v>
      </c>
      <c r="I37" s="27"/>
      <c r="J37" s="27"/>
      <c r="K37" s="28" t="s">
        <v>77</v>
      </c>
    </row>
    <row r="38" spans="1:11" ht="129.75" customHeight="1">
      <c r="A38" s="70"/>
      <c r="B38" s="97"/>
      <c r="C38" s="82"/>
      <c r="D38" s="82"/>
      <c r="E38" s="3" t="s">
        <v>19</v>
      </c>
      <c r="F38" s="3" t="s">
        <v>84</v>
      </c>
      <c r="G38" s="27"/>
      <c r="H38" s="27"/>
      <c r="I38" s="27"/>
      <c r="J38" s="27" t="s">
        <v>29</v>
      </c>
      <c r="K38" s="17" t="s">
        <v>51</v>
      </c>
    </row>
    <row r="39" spans="1:11" ht="294.75" customHeight="1" thickBot="1">
      <c r="A39" s="71"/>
      <c r="B39" s="98"/>
      <c r="C39" s="83"/>
      <c r="D39" s="83"/>
      <c r="E39" s="21" t="s">
        <v>19</v>
      </c>
      <c r="F39" s="29" t="s">
        <v>85</v>
      </c>
      <c r="G39" s="22"/>
      <c r="H39" s="22"/>
      <c r="I39" s="22"/>
      <c r="J39" s="22" t="s">
        <v>29</v>
      </c>
      <c r="K39" s="23" t="s">
        <v>96</v>
      </c>
    </row>
  </sheetData>
  <sheetProtection/>
  <mergeCells count="46">
    <mergeCell ref="A28:A35"/>
    <mergeCell ref="B28:B35"/>
    <mergeCell ref="B19:B22"/>
    <mergeCell ref="C19:C22"/>
    <mergeCell ref="A36:A39"/>
    <mergeCell ref="B36:B39"/>
    <mergeCell ref="C36:C39"/>
    <mergeCell ref="D36:D39"/>
    <mergeCell ref="A23:A27"/>
    <mergeCell ref="B23:B27"/>
    <mergeCell ref="C23:C27"/>
    <mergeCell ref="D23:D27"/>
    <mergeCell ref="A5:IV5"/>
    <mergeCell ref="A6:F6"/>
    <mergeCell ref="C28:C35"/>
    <mergeCell ref="D28:D35"/>
    <mergeCell ref="A8:A9"/>
    <mergeCell ref="A10:A18"/>
    <mergeCell ref="B10:B18"/>
    <mergeCell ref="D10:D18"/>
    <mergeCell ref="A19:A22"/>
    <mergeCell ref="D19:D22"/>
    <mergeCell ref="C15:C18"/>
    <mergeCell ref="G6:J6"/>
    <mergeCell ref="F8:F9"/>
    <mergeCell ref="E8:E9"/>
    <mergeCell ref="D8:D9"/>
    <mergeCell ref="C8:C9"/>
    <mergeCell ref="A7:K7"/>
    <mergeCell ref="G8:J8"/>
    <mergeCell ref="K8:K9"/>
    <mergeCell ref="B8:B9"/>
    <mergeCell ref="G1:J1"/>
    <mergeCell ref="G2:J2"/>
    <mergeCell ref="G3:J3"/>
    <mergeCell ref="G4:J4"/>
    <mergeCell ref="C1:F4"/>
    <mergeCell ref="A1:B4"/>
    <mergeCell ref="J12:J13"/>
    <mergeCell ref="K12:K13"/>
    <mergeCell ref="C12:C13"/>
    <mergeCell ref="E12:E13"/>
    <mergeCell ref="F12:F13"/>
    <mergeCell ref="G12:G13"/>
    <mergeCell ref="H12:H13"/>
    <mergeCell ref="I12:I13"/>
  </mergeCells>
  <dataValidations count="1">
    <dataValidation type="list" allowBlank="1" showInputMessage="1" showErrorMessage="1" sqref="E21:E39 E10:E12 E14:E19">
      <formula1>$N$1:$N$6</formula1>
    </dataValidation>
  </dataValidations>
  <printOptions/>
  <pageMargins left="0.7480314960629921" right="0.7480314960629921" top="0.984251968503937" bottom="0.984251968503937" header="0" footer="0"/>
  <pageSetup horizontalDpi="600" verticalDpi="600" orientation="landscape" scale="50" r:id="rId4"/>
  <rowBreaks count="2" manualBreakCount="2">
    <brk id="22" max="10" man="1"/>
    <brk id="35" max="1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Prieto</dc:creator>
  <cp:keywords/>
  <dc:description/>
  <cp:lastModifiedBy>Sistema Integrado de Gestión</cp:lastModifiedBy>
  <cp:lastPrinted>2019-07-30T14:10:47Z</cp:lastPrinted>
  <dcterms:created xsi:type="dcterms:W3CDTF">2008-08-03T21:49:45Z</dcterms:created>
  <dcterms:modified xsi:type="dcterms:W3CDTF">2019-07-30T14:13:34Z</dcterms:modified>
  <cp:category/>
  <cp:version/>
  <cp:contentType/>
  <cp:contentStatus/>
</cp:coreProperties>
</file>